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zdc-my.sharepoint.com/personal/hlawatschke_spravazeleznic_cz/Documents/BIM vzorové dokumenty/Přílohy realizace/"/>
    </mc:Choice>
  </mc:AlternateContent>
  <xr:revisionPtr revIDLastSave="125" documentId="13_ncr:1_{4199D06E-56A3-4685-8F65-AFA22E3C588D}" xr6:coauthVersionLast="47" xr6:coauthVersionMax="47" xr10:uidLastSave="{CF8DEC10-D5DB-42FA-ACCC-62FC536DE4AA}"/>
  <bookViews>
    <workbookView xWindow="-108" yWindow="-108" windowWidth="30936" windowHeight="16896" tabRatio="698" xr2:uid="{36E49BF3-27DD-44B3-ADC7-AA7B62F8B102}"/>
  </bookViews>
  <sheets>
    <sheet name="Adresářová struktura" sheetId="15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<sst xmlns="http://schemas.openxmlformats.org/spreadsheetml/2006/main" count="160" uniqueCount="141">
  <si>
    <t>w</t>
  </si>
  <si>
    <t>právo zápisu</t>
  </si>
  <si>
    <t>r</t>
  </si>
  <si>
    <t>právo čtení</t>
  </si>
  <si>
    <t>o</t>
  </si>
  <si>
    <t>bez přístupu</t>
  </si>
  <si>
    <t>Uživatelská práva v CDE</t>
  </si>
  <si>
    <t>Stávající stav</t>
  </si>
  <si>
    <t>B</t>
  </si>
  <si>
    <t>Stávající sítě</t>
  </si>
  <si>
    <t>OBJEDNATEL</t>
  </si>
  <si>
    <t>DODAVATEL</t>
  </si>
  <si>
    <t>Maanžer BIM</t>
  </si>
  <si>
    <t>Koordinátor BIM SŽ</t>
  </si>
  <si>
    <t>Odborný garant</t>
  </si>
  <si>
    <t>Smluvní dokumenty</t>
  </si>
  <si>
    <t>1.1</t>
  </si>
  <si>
    <t>Údaje o stavbě</t>
  </si>
  <si>
    <t>2.1</t>
  </si>
  <si>
    <t>Základní informace</t>
  </si>
  <si>
    <t>2.2</t>
  </si>
  <si>
    <t>Organizační struktura</t>
  </si>
  <si>
    <t>2.3</t>
  </si>
  <si>
    <t>Harmonogram plnění</t>
  </si>
  <si>
    <t>Dokumentace CDE</t>
  </si>
  <si>
    <t>Zápisy</t>
  </si>
  <si>
    <t>Předávací protokoly</t>
  </si>
  <si>
    <t>Podklady</t>
  </si>
  <si>
    <t>3.1</t>
  </si>
  <si>
    <t>3.2</t>
  </si>
  <si>
    <t>3.3</t>
  </si>
  <si>
    <t>Katastrální informace</t>
  </si>
  <si>
    <t>3.4</t>
  </si>
  <si>
    <t>Průzkumy</t>
  </si>
  <si>
    <t>3.5</t>
  </si>
  <si>
    <t>Fotodokumentace</t>
  </si>
  <si>
    <t>3.6</t>
  </si>
  <si>
    <t>Vzory a formuláře</t>
  </si>
  <si>
    <t>3.7</t>
  </si>
  <si>
    <t>Metodické dokumenty</t>
  </si>
  <si>
    <t>3.8</t>
  </si>
  <si>
    <t>Archivní dokumenty</t>
  </si>
  <si>
    <t>3.9</t>
  </si>
  <si>
    <t>Ostatní dokumenty</t>
  </si>
  <si>
    <t xml:space="preserve">Dokumentace stavby </t>
  </si>
  <si>
    <t>A</t>
  </si>
  <si>
    <t>Průvodní zpráva</t>
  </si>
  <si>
    <t>C</t>
  </si>
  <si>
    <t>D</t>
  </si>
  <si>
    <t>N</t>
  </si>
  <si>
    <t xml:space="preserve">Poznámky
</t>
  </si>
  <si>
    <t xml:space="preserve">Adresářová struktura
</t>
  </si>
  <si>
    <t>1</t>
  </si>
  <si>
    <t>3</t>
  </si>
  <si>
    <t>4</t>
  </si>
  <si>
    <t>5</t>
  </si>
  <si>
    <t>6</t>
  </si>
  <si>
    <t>Správce stavby</t>
  </si>
  <si>
    <t>Asistent správce stavby
- TDS</t>
  </si>
  <si>
    <t>Asistent správce stavby
- Technická podpora TDS</t>
  </si>
  <si>
    <t xml:space="preserve">Asistent správce stavby
- Geotechnický dozor </t>
  </si>
  <si>
    <t>Asistent správce stavby
- Ekonom stavby</t>
  </si>
  <si>
    <t>Autorský dozor</t>
  </si>
  <si>
    <t>Koordinátor BOZP </t>
  </si>
  <si>
    <t>Úředně oprávněný zeměměřický inženýr </t>
  </si>
  <si>
    <t>Ředitel stavby </t>
  </si>
  <si>
    <t>Stavbyvedoucí</t>
  </si>
  <si>
    <t>Zástupce stavbyvedoucího</t>
  </si>
  <si>
    <t>Dokumentace skutečného provedení stavby DSPS</t>
  </si>
  <si>
    <t>ADRESÁŘOVÁ STRUKTURA SPOLEČNÉHO DATOVÉHO PROSTŘEDÍ PRO REALIZACI STAVBY</t>
  </si>
  <si>
    <t>BIM</t>
  </si>
  <si>
    <t xml:space="preserve"> 4.2</t>
  </si>
  <si>
    <t xml:space="preserve"> 4.1</t>
  </si>
  <si>
    <t>1.2</t>
  </si>
  <si>
    <t>1.3</t>
  </si>
  <si>
    <t>1.4</t>
  </si>
  <si>
    <t>Správa projektu</t>
  </si>
  <si>
    <t>1.4.1</t>
  </si>
  <si>
    <t>1.4.2</t>
  </si>
  <si>
    <t>1.5</t>
  </si>
  <si>
    <t>1.5.1</t>
  </si>
  <si>
    <t>Přílohy BIM protokolu</t>
  </si>
  <si>
    <t>1.5.2</t>
  </si>
  <si>
    <t>1.5.3</t>
  </si>
  <si>
    <t>Testovací vzorky dat</t>
  </si>
  <si>
    <t>Smluvní dokumenty DUR</t>
  </si>
  <si>
    <t>Smluvní dokumenty DSP</t>
  </si>
  <si>
    <t>Smluvní dokumenty PDPS</t>
  </si>
  <si>
    <t>4.1.1</t>
  </si>
  <si>
    <t>Souhrnná technická zpráva</t>
  </si>
  <si>
    <t>Situační výkresy</t>
  </si>
  <si>
    <t>Dokumentace objektů a technických
a technologických zařízení</t>
  </si>
  <si>
    <t>E</t>
  </si>
  <si>
    <t>Dokladová část pro správní řízení</t>
  </si>
  <si>
    <t>Doklady objednatele</t>
  </si>
  <si>
    <t>O</t>
  </si>
  <si>
    <t>Fyzická ochrana objektů</t>
  </si>
  <si>
    <t>P</t>
  </si>
  <si>
    <t>Podklady pro vypracování dokumentace</t>
  </si>
  <si>
    <t>R</t>
  </si>
  <si>
    <t>Náklady stavby</t>
  </si>
  <si>
    <t>4.2.1</t>
  </si>
  <si>
    <t>Realizační dokumentace stavby
RDS</t>
  </si>
  <si>
    <t>Digitální model stavby DSPS</t>
  </si>
  <si>
    <t>Digitální model stavby RDS</t>
  </si>
  <si>
    <t>Připomínkující
(Profesant)</t>
  </si>
  <si>
    <t>Specialista
(Vedoucí prací) </t>
  </si>
  <si>
    <t>Odpovědná osoba
pro kontrolu kvality </t>
  </si>
  <si>
    <t>Odpovědná osoba
za BOZP </t>
  </si>
  <si>
    <t>Odpovědná osoba
za ochranu
životního prostředí  </t>
  </si>
  <si>
    <t>Odpovědná osoba
za odpadové
hospodářství  </t>
  </si>
  <si>
    <t>Úředně oprávněný
zeměměřický inženýr  </t>
  </si>
  <si>
    <t>Správce informací
(Správce CDE)</t>
  </si>
  <si>
    <t>Odpovědný
projektant</t>
  </si>
  <si>
    <t>Specialista
(Koordinátor
odpovědných projektantů)</t>
  </si>
  <si>
    <t>Koordinátor BIM</t>
  </si>
  <si>
    <t>Manažer informací</t>
  </si>
  <si>
    <t>Zpracovatel dílčí části Díla
(Projektant)</t>
  </si>
  <si>
    <t>Jednání</t>
  </si>
  <si>
    <t>5.1</t>
  </si>
  <si>
    <t>5.2</t>
  </si>
  <si>
    <t>5.3</t>
  </si>
  <si>
    <t>5.4</t>
  </si>
  <si>
    <t>Koordinační porady</t>
  </si>
  <si>
    <t>Investorský kontrolní den</t>
  </si>
  <si>
    <t>Ředitelský kontrolní den</t>
  </si>
  <si>
    <t>Ostatní jednání</t>
  </si>
  <si>
    <t>Změnové řízení</t>
  </si>
  <si>
    <t>Realizace</t>
  </si>
  <si>
    <t>6.1</t>
  </si>
  <si>
    <t>6.2</t>
  </si>
  <si>
    <t>6.3</t>
  </si>
  <si>
    <t>6.4</t>
  </si>
  <si>
    <t>Provádění stavby</t>
  </si>
  <si>
    <t>Převzetí díla</t>
  </si>
  <si>
    <t>Fakturace</t>
  </si>
  <si>
    <t>6.5</t>
  </si>
  <si>
    <t>Ostatní</t>
  </si>
  <si>
    <t xml:space="preserve"> </t>
  </si>
  <si>
    <t>7.1</t>
  </si>
  <si>
    <t>Změnové řízení č.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</si>
</sst>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rgb="FF006100"/>
      <name val="Verdana"/>
      <family val="2"/>
      <charset val="238"/>
    </font>
    <font>
      <sz val="9"/>
      <color rgb="FF9C5700"/>
      <name val="Verdana"/>
      <family val="2"/>
      <charset val="238"/>
    </font>
    <font>
      <sz val="9"/>
      <color rgb="FF9C0006"/>
      <name val="Verdana"/>
      <family val="2"/>
      <charset val="238"/>
    </font>
    <font>
      <b/>
      <sz val="9"/>
      <color theme="0"/>
      <name val="Verdana"/>
      <family val="2"/>
      <charset val="238"/>
    </font>
    <font>
      <sz val="9"/>
      <color rgb="FFFA7D00"/>
      <name val="Verdana"/>
      <family val="2"/>
      <charset val="238"/>
    </font>
    <font>
      <sz val="9"/>
      <color rgb="FFFF0000"/>
      <name val="Verdana"/>
      <family val="2"/>
      <charset val="238"/>
    </font>
    <font>
      <sz val="9"/>
      <color rgb="FF3F3F76"/>
      <name val="Verdana"/>
      <family val="2"/>
      <charset val="238"/>
    </font>
    <font>
      <b/>
      <sz val="9"/>
      <color rgb="FFFA7D00"/>
      <name val="Verdana"/>
      <family val="2"/>
      <charset val="238"/>
    </font>
    <font>
      <b/>
      <sz val="9"/>
      <color rgb="FF3F3F3F"/>
      <name val="Verdana"/>
      <family val="2"/>
      <charset val="238"/>
    </font>
    <font>
      <i/>
      <sz val="9"/>
      <color rgb="FF7F7F7F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theme="3"/>
      <name val="Verdana"/>
      <family val="2"/>
      <charset val="238"/>
    </font>
    <font>
      <b/>
      <sz val="11"/>
      <color theme="3"/>
      <name val="Verdana"/>
      <family val="2"/>
      <charset val="238"/>
    </font>
    <font>
      <b/>
      <sz val="9"/>
      <color theme="3"/>
      <name val="Verdana"/>
      <family val="2"/>
      <charset val="238"/>
    </font>
    <font>
      <sz val="16"/>
      <color theme="3"/>
      <name val="Verdana"/>
      <family val="2"/>
      <charset val="238"/>
    </font>
    <font>
      <sz val="9"/>
      <color theme="0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9"/>
      <name val="Verdana"/>
      <family val="2"/>
      <charset val="238"/>
    </font>
    <font>
      <u/>
      <sz val="9"/>
      <color theme="10"/>
      <name val="Verdana"/>
      <family val="2"/>
      <charset val="238"/>
    </font>
    <font>
      <b/>
      <sz val="9"/>
      <name val="Verdan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rgb="FFA0B4C8"/>
      <name val="Verdana"/>
      <family val="2"/>
      <charset val="238"/>
    </font>
    <font>
      <sz val="10"/>
      <color theme="1"/>
      <name val="Verdana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0B4C8"/>
        <bgColor indexed="64"/>
      </patternFill>
    </fill>
    <fill>
      <patternFill patternType="solid">
        <fgColor rgb="FFD7E1F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rgb="FFA0B4C8"/>
      </bottom>
      <diagonal/>
    </border>
    <border>
      <left style="medium">
        <color indexed="64"/>
      </left>
      <right/>
      <top style="medium">
        <color indexed="64"/>
      </top>
      <bottom style="thin">
        <color rgb="FFA0B4C8"/>
      </bottom>
      <diagonal/>
    </border>
    <border>
      <left/>
      <right/>
      <top style="medium">
        <color indexed="64"/>
      </top>
      <bottom style="thin">
        <color rgb="FFA0B4C8"/>
      </bottom>
      <diagonal/>
    </border>
    <border>
      <left style="thin">
        <color rgb="FFA0B4C8"/>
      </left>
      <right style="thin">
        <color rgb="FFA0B4C8"/>
      </right>
      <top style="thin">
        <color rgb="FFA0B4C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5" borderId="4" applyNumberFormat="0" applyAlignment="0" applyProtection="0"/>
    <xf numFmtId="0" fontId="10" fillId="6" borderId="5" applyNumberFormat="0" applyAlignment="0" applyProtection="0"/>
    <xf numFmtId="0" fontId="9" fillId="6" borderId="4" applyNumberFormat="0" applyAlignment="0" applyProtection="0"/>
    <xf numFmtId="0" fontId="6" fillId="0" borderId="6" applyNumberFormat="0" applyFill="0" applyAlignment="0" applyProtection="0"/>
    <xf numFmtId="0" fontId="5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 applyNumberFormat="0" applyFill="0" applyBorder="0" applyProtection="0">
      <alignment vertical="center"/>
    </xf>
    <xf numFmtId="0" fontId="22" fillId="0" borderId="0" applyNumberFormat="0" applyFill="0" applyBorder="0" applyProtection="0">
      <alignment vertical="center"/>
    </xf>
    <xf numFmtId="0" fontId="18" fillId="0" borderId="0">
      <alignment vertical="center"/>
    </xf>
    <xf numFmtId="0" fontId="20" fillId="0" borderId="0" applyNumberFormat="0" applyFont="0" applyFill="0" applyBorder="0" applyProtection="0">
      <alignment horizontal="center" vertical="center" wrapText="1"/>
    </xf>
    <xf numFmtId="0" fontId="24" fillId="0" borderId="0" applyNumberFormat="0" applyFill="0" applyBorder="0" applyAlignment="0" applyProtection="0"/>
    <xf numFmtId="0" fontId="26" fillId="0" borderId="0"/>
  </cellStyleXfs>
  <cellXfs count="159">
    <xf numFmtId="0" fontId="0" fillId="0" borderId="0" xfId="0">
      <alignment vertical="center"/>
    </xf>
    <xf numFmtId="0" fontId="1" fillId="33" borderId="16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/>
    </xf>
    <xf numFmtId="0" fontId="1" fillId="37" borderId="26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/>
    </xf>
    <xf numFmtId="0" fontId="0" fillId="34" borderId="0" xfId="0" applyFill="1">
      <alignment vertical="center"/>
    </xf>
    <xf numFmtId="0" fontId="19" fillId="35" borderId="28" xfId="0" applyFont="1" applyFill="1" applyBorder="1" applyAlignment="1">
      <alignment horizontal="center" textRotation="90" wrapText="1"/>
    </xf>
    <xf numFmtId="0" fontId="23" fillId="36" borderId="33" xfId="0" applyFont="1" applyFill="1" applyBorder="1">
      <alignment vertical="center"/>
    </xf>
    <xf numFmtId="0" fontId="23" fillId="36" borderId="31" xfId="0" applyFont="1" applyFill="1" applyBorder="1" applyAlignment="1">
      <alignment horizontal="left" vertical="center"/>
    </xf>
    <xf numFmtId="0" fontId="21" fillId="33" borderId="12" xfId="0" applyFont="1" applyFill="1" applyBorder="1">
      <alignment vertical="center"/>
    </xf>
    <xf numFmtId="0" fontId="21" fillId="0" borderId="3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36" borderId="33" xfId="0" applyFont="1" applyFill="1" applyBorder="1">
      <alignment vertical="center"/>
    </xf>
    <xf numFmtId="0" fontId="21" fillId="36" borderId="31" xfId="0" applyFont="1" applyFill="1" applyBorder="1">
      <alignment vertical="center"/>
    </xf>
    <xf numFmtId="0" fontId="21" fillId="36" borderId="34" xfId="0" applyFont="1" applyFill="1" applyBorder="1">
      <alignment vertical="center"/>
    </xf>
    <xf numFmtId="0" fontId="21" fillId="33" borderId="12" xfId="0" applyFont="1" applyFill="1" applyBorder="1" applyAlignment="1">
      <alignment vertical="center" wrapText="1"/>
    </xf>
    <xf numFmtId="49" fontId="21" fillId="33" borderId="32" xfId="0" applyNumberFormat="1" applyFont="1" applyFill="1" applyBorder="1" applyAlignment="1">
      <alignment horizontal="right" vertical="center" wrapText="1"/>
    </xf>
    <xf numFmtId="49" fontId="21" fillId="33" borderId="26" xfId="0" applyNumberFormat="1" applyFont="1" applyFill="1" applyBorder="1" applyAlignment="1">
      <alignment horizontal="right" vertical="center" wrapText="1"/>
    </xf>
    <xf numFmtId="0" fontId="21" fillId="33" borderId="26" xfId="0" applyFont="1" applyFill="1" applyBorder="1" applyAlignment="1">
      <alignment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49" fontId="21" fillId="33" borderId="21" xfId="0" applyNumberFormat="1" applyFont="1" applyFill="1" applyBorder="1" applyAlignment="1">
      <alignment horizontal="right" vertical="center" wrapText="1"/>
    </xf>
    <xf numFmtId="0" fontId="23" fillId="36" borderId="31" xfId="0" applyFont="1" applyFill="1" applyBorder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6" fontId="21" fillId="33" borderId="26" xfId="0" applyNumberFormat="1" applyFont="1" applyFill="1" applyBorder="1" applyAlignment="1">
      <alignment horizontal="right" vertical="center" wrapText="1"/>
    </xf>
    <xf numFmtId="0" fontId="21" fillId="33" borderId="26" xfId="0" applyFont="1" applyFill="1" applyBorder="1" applyAlignment="1">
      <alignment horizontal="right" vertical="center" wrapText="1"/>
    </xf>
    <xf numFmtId="0" fontId="21" fillId="0" borderId="22" xfId="0" applyFont="1" applyBorder="1" applyAlignment="1">
      <alignment horizontal="center" vertical="center"/>
    </xf>
    <xf numFmtId="0" fontId="21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left" vertical="center"/>
    </xf>
    <xf numFmtId="0" fontId="25" fillId="35" borderId="14" xfId="0" applyFont="1" applyFill="1" applyBorder="1" applyAlignment="1">
      <alignment horizontal="center" vertical="center"/>
    </xf>
    <xf numFmtId="0" fontId="23" fillId="35" borderId="39" xfId="0" applyFont="1" applyFill="1" applyBorder="1" applyAlignment="1">
      <alignment vertical="center" wrapText="1"/>
    </xf>
    <xf numFmtId="0" fontId="23" fillId="35" borderId="40" xfId="0" applyFont="1" applyFill="1" applyBorder="1" applyAlignment="1">
      <alignment vertical="center" wrapText="1"/>
    </xf>
    <xf numFmtId="0" fontId="25" fillId="35" borderId="4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3" fillId="35" borderId="41" xfId="0" applyFont="1" applyFill="1" applyBorder="1" applyAlignment="1">
      <alignment horizontal="left" vertical="center" wrapText="1"/>
    </xf>
    <xf numFmtId="0" fontId="23" fillId="35" borderId="38" xfId="0" applyFont="1" applyFill="1" applyBorder="1" applyAlignment="1">
      <alignment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6" borderId="35" xfId="0" applyFont="1" applyFill="1" applyBorder="1" applyAlignment="1">
      <alignment horizontal="left" vertical="center"/>
    </xf>
    <xf numFmtId="16" fontId="21" fillId="33" borderId="13" xfId="0" applyNumberFormat="1" applyFont="1" applyFill="1" applyBorder="1" applyAlignment="1">
      <alignment vertical="center" wrapText="1"/>
    </xf>
    <xf numFmtId="0" fontId="23" fillId="36" borderId="35" xfId="0" applyFont="1" applyFill="1" applyBorder="1">
      <alignment vertical="center"/>
    </xf>
    <xf numFmtId="0" fontId="21" fillId="33" borderId="11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19" fillId="35" borderId="42" xfId="0" applyFont="1" applyFill="1" applyBorder="1" applyAlignment="1">
      <alignment horizontal="center" textRotation="90" wrapText="1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19" fillId="35" borderId="46" xfId="0" applyFont="1" applyFill="1" applyBorder="1" applyAlignment="1">
      <alignment horizontal="center" textRotation="90" wrapText="1"/>
    </xf>
    <xf numFmtId="0" fontId="19" fillId="35" borderId="49" xfId="0" applyFont="1" applyFill="1" applyBorder="1" applyAlignment="1">
      <alignment horizontal="center" textRotation="90" wrapText="1"/>
    </xf>
    <xf numFmtId="0" fontId="21" fillId="33" borderId="0" xfId="0" applyFont="1" applyFill="1">
      <alignment vertical="center"/>
    </xf>
    <xf numFmtId="0" fontId="21" fillId="33" borderId="0" xfId="0" applyFont="1" applyFill="1" applyAlignment="1">
      <alignment vertical="center" wrapText="1"/>
    </xf>
    <xf numFmtId="16" fontId="21" fillId="33" borderId="0" xfId="0" applyNumberFormat="1" applyFont="1" applyFill="1" applyAlignment="1">
      <alignment vertical="center" wrapText="1"/>
    </xf>
    <xf numFmtId="49" fontId="21" fillId="33" borderId="0" xfId="0" applyNumberFormat="1" applyFont="1" applyFill="1" applyAlignment="1">
      <alignment horizontal="right" vertical="center" wrapText="1"/>
    </xf>
    <xf numFmtId="0" fontId="21" fillId="33" borderId="0" xfId="0" applyFont="1" applyFill="1" applyAlignment="1">
      <alignment horizontal="right" vertical="center" wrapText="1"/>
    </xf>
    <xf numFmtId="16" fontId="21" fillId="33" borderId="0" xfId="0" applyNumberFormat="1" applyFont="1" applyFill="1" applyAlignment="1">
      <alignment horizontal="right" vertical="center" wrapText="1"/>
    </xf>
    <xf numFmtId="0" fontId="21" fillId="0" borderId="5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21" fillId="0" borderId="0" xfId="0" applyNumberFormat="1" applyFont="1" applyAlignment="1">
      <alignment horizontal="right" vertical="center" wrapText="1"/>
    </xf>
    <xf numFmtId="49" fontId="21" fillId="0" borderId="0" xfId="0" applyNumberFormat="1" applyFont="1" applyAlignment="1">
      <alignment horizontal="left" vertical="center" wrapText="1"/>
    </xf>
    <xf numFmtId="16" fontId="21" fillId="0" borderId="0" xfId="0" applyNumberFormat="1" applyFont="1" applyAlignment="1">
      <alignment vertical="center" wrapText="1"/>
    </xf>
    <xf numFmtId="16" fontId="21" fillId="33" borderId="32" xfId="0" applyNumberFormat="1" applyFont="1" applyFill="1" applyBorder="1" applyAlignment="1">
      <alignment horizontal="right" vertical="center" wrapText="1"/>
    </xf>
    <xf numFmtId="16" fontId="21" fillId="0" borderId="0" xfId="0" applyNumberFormat="1" applyFont="1" applyAlignment="1">
      <alignment horizontal="right" vertical="center" wrapText="1"/>
    </xf>
    <xf numFmtId="16" fontId="21" fillId="0" borderId="26" xfId="0" applyNumberFormat="1" applyFont="1" applyBorder="1" applyAlignment="1">
      <alignment horizontal="right" vertical="center" wrapText="1"/>
    </xf>
    <xf numFmtId="0" fontId="21" fillId="0" borderId="26" xfId="0" applyFont="1" applyBorder="1" applyAlignment="1">
      <alignment vertical="center" wrapText="1"/>
    </xf>
    <xf numFmtId="0" fontId="0" fillId="0" borderId="12" xfId="0" applyBorder="1">
      <alignment vertical="center"/>
    </xf>
    <xf numFmtId="0" fontId="21" fillId="0" borderId="0" xfId="0" applyFont="1" applyAlignment="1">
      <alignment horizontal="right" vertical="center" wrapText="1"/>
    </xf>
    <xf numFmtId="0" fontId="21" fillId="0" borderId="26" xfId="0" applyFont="1" applyBorder="1" applyAlignment="1">
      <alignment horizontal="right" vertical="center" wrapText="1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16" fontId="21" fillId="0" borderId="19" xfId="0" applyNumberFormat="1" applyFont="1" applyBorder="1" applyAlignment="1">
      <alignment horizontal="right" vertical="center" wrapText="1"/>
    </xf>
    <xf numFmtId="16" fontId="21" fillId="0" borderId="44" xfId="0" applyNumberFormat="1" applyFont="1" applyBorder="1" applyAlignment="1">
      <alignment horizontal="right" vertical="center" wrapText="1"/>
    </xf>
    <xf numFmtId="0" fontId="21" fillId="0" borderId="44" xfId="0" applyFont="1" applyBorder="1" applyAlignment="1">
      <alignment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36" borderId="10" xfId="0" applyFont="1" applyFill="1" applyBorder="1">
      <alignment vertical="center"/>
    </xf>
    <xf numFmtId="0" fontId="21" fillId="36" borderId="16" xfId="0" applyFont="1" applyFill="1" applyBorder="1">
      <alignment vertical="center"/>
    </xf>
    <xf numFmtId="0" fontId="21" fillId="36" borderId="17" xfId="0" applyFont="1" applyFill="1" applyBorder="1">
      <alignment vertical="center"/>
    </xf>
    <xf numFmtId="49" fontId="21" fillId="0" borderId="26" xfId="0" applyNumberFormat="1" applyFont="1" applyBorder="1" applyAlignment="1">
      <alignment horizontal="right" vertical="center" wrapText="1"/>
    </xf>
    <xf numFmtId="49" fontId="21" fillId="0" borderId="32" xfId="0" applyNumberFormat="1" applyFont="1" applyBorder="1" applyAlignment="1">
      <alignment horizontal="right" vertical="center" wrapText="1"/>
    </xf>
    <xf numFmtId="0" fontId="23" fillId="36" borderId="31" xfId="0" applyFont="1" applyFill="1" applyBorder="1" applyAlignment="1">
      <alignment vertical="center" wrapText="1"/>
    </xf>
    <xf numFmtId="49" fontId="21" fillId="0" borderId="21" xfId="0" applyNumberFormat="1" applyFont="1" applyBorder="1" applyAlignment="1">
      <alignment horizontal="right" vertical="center" wrapText="1"/>
    </xf>
    <xf numFmtId="0" fontId="23" fillId="36" borderId="33" xfId="0" applyFont="1" applyFill="1" applyBorder="1" applyAlignment="1">
      <alignment vertical="center" wrapText="1"/>
    </xf>
    <xf numFmtId="16" fontId="21" fillId="33" borderId="32" xfId="0" applyNumberFormat="1" applyFont="1" applyFill="1" applyBorder="1" applyAlignment="1">
      <alignment horizontal="left" vertical="center" wrapText="1"/>
    </xf>
    <xf numFmtId="16" fontId="21" fillId="33" borderId="26" xfId="0" applyNumberFormat="1" applyFont="1" applyFill="1" applyBorder="1" applyAlignment="1">
      <alignment horizontal="left" vertical="center" wrapText="1"/>
    </xf>
    <xf numFmtId="16" fontId="21" fillId="33" borderId="21" xfId="0" applyNumberFormat="1" applyFont="1" applyFill="1" applyBorder="1" applyAlignment="1">
      <alignment horizontal="right" vertical="center" wrapText="1"/>
    </xf>
    <xf numFmtId="16" fontId="21" fillId="33" borderId="21" xfId="0" applyNumberFormat="1" applyFont="1" applyFill="1" applyBorder="1" applyAlignment="1">
      <alignment horizontal="left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36" borderId="33" xfId="0" applyFont="1" applyFill="1" applyBorder="1" applyAlignment="1">
      <alignment horizontal="center" vertical="center"/>
    </xf>
    <xf numFmtId="0" fontId="21" fillId="36" borderId="31" xfId="0" applyFont="1" applyFill="1" applyBorder="1" applyAlignment="1">
      <alignment horizontal="center" vertical="center"/>
    </xf>
    <xf numFmtId="0" fontId="21" fillId="36" borderId="34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16" fontId="23" fillId="36" borderId="31" xfId="0" applyNumberFormat="1" applyFont="1" applyFill="1" applyBorder="1" applyAlignment="1">
      <alignment horizontal="right" vertical="center" wrapText="1"/>
    </xf>
    <xf numFmtId="0" fontId="23" fillId="36" borderId="34" xfId="0" applyFont="1" applyFill="1" applyBorder="1" applyAlignment="1">
      <alignment vertical="center" wrapText="1"/>
    </xf>
    <xf numFmtId="16" fontId="23" fillId="36" borderId="16" xfId="0" applyNumberFormat="1" applyFont="1" applyFill="1" applyBorder="1" applyAlignment="1">
      <alignment horizontal="right" vertical="center" wrapText="1"/>
    </xf>
    <xf numFmtId="0" fontId="23" fillId="36" borderId="17" xfId="0" applyFont="1" applyFill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16" fontId="21" fillId="33" borderId="31" xfId="0" applyNumberFormat="1" applyFont="1" applyFill="1" applyBorder="1" applyAlignment="1">
      <alignment horizontal="right" vertical="center" wrapText="1"/>
    </xf>
    <xf numFmtId="0" fontId="23" fillId="36" borderId="10" xfId="0" applyFont="1" applyFill="1" applyBorder="1" applyAlignment="1">
      <alignment vertical="center" wrapText="1"/>
    </xf>
    <xf numFmtId="0" fontId="23" fillId="36" borderId="16" xfId="0" applyFont="1" applyFill="1" applyBorder="1" applyAlignment="1">
      <alignment vertical="center" wrapText="1"/>
    </xf>
    <xf numFmtId="0" fontId="21" fillId="33" borderId="33" xfId="0" applyFont="1" applyFill="1" applyBorder="1" applyAlignment="1">
      <alignment vertical="center" wrapText="1"/>
    </xf>
    <xf numFmtId="0" fontId="21" fillId="33" borderId="31" xfId="0" applyFont="1" applyFill="1" applyBorder="1" applyAlignment="1">
      <alignment vertical="center" wrapText="1"/>
    </xf>
    <xf numFmtId="16" fontId="21" fillId="33" borderId="60" xfId="0" applyNumberFormat="1" applyFont="1" applyFill="1" applyBorder="1" applyAlignment="1">
      <alignment horizontal="left" vertical="center" wrapText="1"/>
    </xf>
    <xf numFmtId="0" fontId="23" fillId="35" borderId="40" xfId="0" applyFont="1" applyFill="1" applyBorder="1" applyAlignment="1">
      <alignment horizontal="left" vertical="center" wrapText="1"/>
    </xf>
    <xf numFmtId="0" fontId="25" fillId="35" borderId="41" xfId="0" applyFont="1" applyFill="1" applyBorder="1" applyAlignment="1">
      <alignment horizontal="left" vertical="center" wrapText="1"/>
    </xf>
    <xf numFmtId="0" fontId="21" fillId="33" borderId="32" xfId="0" applyFont="1" applyFill="1" applyBorder="1" applyAlignment="1">
      <alignment horizontal="left" vertical="center" wrapText="1"/>
    </xf>
    <xf numFmtId="0" fontId="21" fillId="33" borderId="26" xfId="0" applyFont="1" applyFill="1" applyBorder="1" applyAlignment="1">
      <alignment horizontal="left" vertical="center" wrapText="1"/>
    </xf>
    <xf numFmtId="49" fontId="21" fillId="33" borderId="0" xfId="0" applyNumberFormat="1" applyFont="1" applyFill="1" applyAlignment="1">
      <alignment horizontal="left" vertical="center" wrapText="1"/>
    </xf>
    <xf numFmtId="0" fontId="21" fillId="33" borderId="2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33" borderId="0" xfId="0" applyFont="1" applyFill="1" applyAlignment="1">
      <alignment horizontal="left" vertical="center" wrapText="1"/>
    </xf>
    <xf numFmtId="16" fontId="21" fillId="33" borderId="0" xfId="0" applyNumberFormat="1" applyFont="1" applyFill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16" fontId="21" fillId="0" borderId="0" xfId="0" applyNumberFormat="1" applyFont="1" applyAlignment="1">
      <alignment horizontal="left" vertical="center" wrapText="1"/>
    </xf>
    <xf numFmtId="16" fontId="21" fillId="0" borderId="19" xfId="0" applyNumberFormat="1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16" fontId="23" fillId="36" borderId="31" xfId="0" applyNumberFormat="1" applyFont="1" applyFill="1" applyBorder="1" applyAlignment="1">
      <alignment horizontal="left" vertical="center" wrapText="1"/>
    </xf>
    <xf numFmtId="16" fontId="23" fillId="36" borderId="16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 horizontal="left" vertical="center"/>
    </xf>
    <xf numFmtId="49" fontId="21" fillId="33" borderId="60" xfId="0" applyNumberFormat="1" applyFont="1" applyFill="1" applyBorder="1" applyAlignment="1">
      <alignment horizontal="right" vertical="center" wrapText="1"/>
    </xf>
    <xf numFmtId="0" fontId="19" fillId="35" borderId="48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12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18" xfId="0" applyNumberFormat="1" applyFont="1" applyFill="1" applyBorder="1" applyAlignment="1">
      <alignment horizontal="left" vertical="center"/>
    </xf>
    <xf numFmtId="49" fontId="1" fillId="33" borderId="14" xfId="0" applyNumberFormat="1" applyFont="1" applyFill="1" applyBorder="1" applyAlignment="1">
      <alignment horizontal="left" vertical="center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20" xfId="0" applyNumberFormat="1" applyFont="1" applyFill="1" applyBorder="1" applyAlignment="1">
      <alignment horizontal="left" vertical="center"/>
    </xf>
    <xf numFmtId="0" fontId="18" fillId="0" borderId="0" xfId="44">
      <alignment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 vertical="center"/>
    </xf>
  </cellXfs>
  <cellStyles count="48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link" xfId="46" xr:uid="{BB214A08-B8FE-4EB9-833B-897E9B6E603E}"/>
    <cellStyle name="Hypertextový odkaz" xfId="43" builtinId="8" customBuiltin="1"/>
    <cellStyle name="Hypertextový odkaz 2" xfId="42" xr:uid="{807ECDC6-18E1-4371-B9B0-61D9D4F824B2}"/>
    <cellStyle name="Kontrolní buňka" xfId="13" builtinId="23" customBuiltin="1"/>
    <cellStyle name="Nadpis" xfId="44" xr:uid="{8EA72C98-7D39-4731-B683-EE76B1632CEB}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" xfId="47" xr:uid="{ED21E5AB-57DA-40CE-8062-BAEC73F518D5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áhlaví" xfId="45" xr:uid="{209F5A01-BA92-4069-BB53-B724ACB5BC1D}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55"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59996337778862885"/>
        </patternFill>
      </fill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family val="2"/>
        <charset val="238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numFmt numFmtId="21" formatCode="dd/mmm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numFmt numFmtId="21" formatCode="dd/mmm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numFmt numFmtId="21" formatCode="dd/mmm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color auto="1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238"/>
        <scheme val="none"/>
      </font>
      <fill>
        <patternFill patternType="solid">
          <fgColor indexed="64"/>
          <bgColor rgb="FFA0B4C8"/>
        </patternFill>
      </fill>
      <alignment horizontal="center" vertical="bottom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0"/>
        </patternFill>
      </fill>
    </dxf>
    <dxf>
      <fill>
        <patternFill>
          <bgColor theme="6" tint="0.79998168889431442"/>
        </patternFill>
      </fill>
    </dxf>
    <dxf>
      <font>
        <b/>
        <i val="0"/>
      </font>
      <fill>
        <patternFill>
          <bgColor rgb="FFA0B4C8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SŽ 1" defaultPivotStyle="PivotStyleLight16">
    <tableStyle name="SŽ 1" pivot="0" count="4" xr9:uid="{482A53BB-DE17-4AE1-AB2A-7E82B7EB6A9D}">
      <tableStyleElement type="wholeTable" dxfId="54"/>
      <tableStyleElement type="headerRow" dxfId="53"/>
      <tableStyleElement type="firstRowStripe" dxfId="52"/>
      <tableStyleElement type="secondRowStripe" dxfId="51"/>
    </tableStyle>
    <tableStyle name="SŽ 2" pivot="0" count="4" xr9:uid="{10229C1E-4630-4A0A-B96B-2705260AA156}">
      <tableStyleElement type="wholeTable" dxfId="50"/>
      <tableStyleElement type="headerRow" dxfId="49"/>
      <tableStyleElement type="firstRowStripe" dxfId="48"/>
      <tableStyleElement type="secondRowStripe" dxfId="47"/>
    </tableStyle>
    <tableStyle name="SŽ 3" pivot="0" count="4" xr9:uid="{69B89E60-0DE4-4A43-ADBC-4F3B64299AAB}">
      <tableStyleElement type="wholeTable" dxfId="46"/>
      <tableStyleElement type="headerRow" dxfId="45"/>
      <tableStyleElement type="firstRowStripe" dxfId="44"/>
      <tableStyleElement type="secondRowStripe" dxfId="43"/>
    </tableStyle>
  </tableStyles>
  <colors>
    <mruColors>
      <color rgb="FFD7E1F5"/>
      <color rgb="FFA0B4C8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hyperlink" Target="#'Adres&#225;&#345;ov&#225; struktura'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187748</xdr:colOff>
      <xdr:row>0</xdr:row>
      <xdr:rowOff>143694</xdr:rowOff>
    </xdr:from>
    <xdr:ext cx="2566437" cy="954324"/>
    <xdr:pic>
      <xdr:nvPicPr>
        <xdr:cNvPr id="3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A239F3-A659-45D6-B347-15684E47E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66298" y="143694"/>
          <a:ext cx="2566437" cy="95432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6EDB4B-9395-42E3-90BB-7DFDB71112D5}" name="Tabulka1" displayName="Tabulka1" ref="A8:AH69" totalsRowShown="0" headerRowDxfId="42" dataDxfId="40" headerRowBorderDxfId="41">
  <autoFilter ref="A8:AH69" xr:uid="{CD6EDB4B-9395-42E3-90BB-7DFDB71112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</autoFilter>
  <tableColumns count="34">
    <tableColumn id="1" xr3:uid="{3E0CB771-55B4-4492-9458-10594CB6E7D7}" name="1" dataDxfId="39"/>
    <tableColumn id="2" xr3:uid="{F823FC3F-AD58-4F6E-B7BE-6AFFAC1DD590}" name="Adresářová struktura_x000a_" dataDxfId="38"/>
    <tableColumn id="3" xr3:uid="{B2B35EE5-F43B-4C34-A2E2-2BE521CD0484}" name="3" dataDxfId="37"/>
    <tableColumn id="4" xr3:uid="{5ECBF8D8-34DB-401E-B88E-927E2E4687AE}" name="4" dataDxfId="36"/>
    <tableColumn id="5" xr3:uid="{B687ADC2-C982-42F0-AB17-178E242A4491}" name="5" dataDxfId="35"/>
    <tableColumn id="6" xr3:uid="{A615AEB3-DA96-4225-91CD-77FC03B09256}" name="6" dataDxfId="34"/>
    <tableColumn id="9" xr3:uid="{A1CF5285-E86D-494F-837C-4C70F1CC35D8}" name="Poznámky_x000a_" dataDxfId="33"/>
    <tableColumn id="10" xr3:uid="{35F16F37-BAEF-4F12-A64D-752332F4474B}" name="Správce stavby" dataDxfId="32"/>
    <tableColumn id="11" xr3:uid="{7361AD75-A504-4084-AEA3-F8BDABF52AF4}" name="Asistent správce stavby_x000a_- TDS" dataDxfId="31"/>
    <tableColumn id="12" xr3:uid="{15C4ECDB-36F3-4DAC-B80D-2B3EF7C97407}" name="Asistent správce stavby_x000a_- Technická podpora TDS" dataDxfId="30"/>
    <tableColumn id="13" xr3:uid="{D4CA4D43-4BDA-4F00-AFB4-1A1E5673E672}" name="Asistent správce stavby_x000a_- Geotechnický dozor " dataDxfId="29"/>
    <tableColumn id="14" xr3:uid="{8AA191CA-81DF-4AB5-AB8D-2D0988E60864}" name="Asistent správce stavby_x000a_- Ekonom stavby" dataDxfId="28"/>
    <tableColumn id="15" xr3:uid="{ABFD5232-62F4-4729-B76E-14B60EBE43E6}" name="Autorský dozor" dataDxfId="27"/>
    <tableColumn id="16" xr3:uid="{2CF2B7AF-253F-4DBF-ACCD-7B765E065463}" name="Koordinátor BOZP " dataDxfId="26"/>
    <tableColumn id="17" xr3:uid="{CCBE65E9-2A88-4572-8A47-C9D511F2C589}" name="Úředně oprávněný zeměměřický inženýr " dataDxfId="25"/>
    <tableColumn id="18" xr3:uid="{A3521D8E-231B-45D5-9CA7-253D4D75A676}" name="Maanžer BIM" dataDxfId="24"/>
    <tableColumn id="19" xr3:uid="{3954BFF1-C0E5-43B1-A60C-2BCD0F0A15C6}" name="Koordinátor BIM SŽ" dataDxfId="23"/>
    <tableColumn id="20" xr3:uid="{9F9FB8BF-4AE4-4A54-BD30-EF5044D503CA}" name="Odborný garant" dataDxfId="22"/>
    <tableColumn id="21" xr3:uid="{650BA113-2F9A-4B9B-B4E0-076C14A06871}" name="Připomínkující_x000a_(Profesant)" dataDxfId="21"/>
    <tableColumn id="22" xr3:uid="{6B697F4D-055C-4946-ADD3-9C7AAADCD203}" name="Ředitel stavby " dataDxfId="20"/>
    <tableColumn id="23" xr3:uid="{675794E9-B93F-4E02-AA5F-229AF7FC50E5}" name="Stavbyvedoucí" dataDxfId="19"/>
    <tableColumn id="24" xr3:uid="{D5BE958D-C380-4F61-934F-D4FF33773CFD}" name="Zástupce stavbyvedoucího" dataDxfId="18"/>
    <tableColumn id="25" xr3:uid="{F5336696-EE2A-4983-BCF7-54B1B9450425}" name="Specialista_x000a_(Vedoucí prací) " dataDxfId="17"/>
    <tableColumn id="26" xr3:uid="{8EFA7B38-95ED-47AA-8E49-29D9229A46CF}" name="Odpovědná osoba_x000a_pro kontrolu kvality " dataDxfId="16"/>
    <tableColumn id="27" xr3:uid="{291ED887-4494-4BD3-84F1-4AD3F5F80BC8}" name="Odpovědná osoba_x000a_za BOZP " dataDxfId="15"/>
    <tableColumn id="28" xr3:uid="{1CA48783-78DD-46A4-BFF4-220218EB5728}" name="Odpovědná osoba_x000a_za ochranu_x000a_životního prostředí  " dataDxfId="14"/>
    <tableColumn id="29" xr3:uid="{B1EDC5BC-C3FE-4B80-B19D-6207A383576A}" name="Odpovědná osoba_x000a_za odpadové_x000a_hospodářství  " dataDxfId="13"/>
    <tableColumn id="30" xr3:uid="{4B2DEF1A-8B5F-42E2-85C3-46618389B83E}" name="Úředně oprávněný_x000a_zeměměřický inženýr  " dataDxfId="12"/>
    <tableColumn id="7" xr3:uid="{34F4FA64-070A-422F-8099-0F9789C0FED3}" name="Koordinátor BIM" dataDxfId="11"/>
    <tableColumn id="31" xr3:uid="{8B4E6CBC-9A62-4082-9086-56812D7EA9E3}" name="Manažer informací" dataDxfId="10"/>
    <tableColumn id="32" xr3:uid="{A36985FD-054C-4085-997F-0B1DC63D5560}" name="Správce informací_x000a_(Správce CDE)" dataDxfId="9"/>
    <tableColumn id="33" xr3:uid="{4A692FDB-82B5-4520-987B-8C9CA324A604}" name="Specialista_x000a_(Koordinátor_x000a_odpovědných projektantů)" dataDxfId="8"/>
    <tableColumn id="34" xr3:uid="{3B0AA643-418D-429A-B5DF-E040B4515503}" name="Odpovědný_x000a_projektant" dataDxfId="7"/>
    <tableColumn id="35" xr3:uid="{507939E6-61E4-4612-8083-DF4A72E68CDB}" name="Zpracovatel dílčí části Díla_x000a_(Projektant)" dataDxfId="6"/>
  </tableColumns>
  <tableStyleInfo name="SŽ 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A03CC-25F7-4331-9B60-769C890FFC53}">
  <dimension ref="A1:AH69"/>
  <sheetViews>
    <sheetView tabSelected="1" zoomScale="80" zoomScaleNormal="80" workbookViewId="0">
      <pane xSplit="7" ySplit="8" topLeftCell="H9" activePane="bottomRight" state="frozen"/>
      <selection pane="topRight" activeCell="J1" sqref="J1"/>
      <selection pane="bottomLeft" activeCell="A9" sqref="A9"/>
      <selection pane="bottomRight" sqref="A1:F1"/>
    </sheetView>
  </sheetViews>
  <sheetFormatPr defaultColWidth="8.69921875" defaultRowHeight="14.4" customHeight="1" x14ac:dyDescent="0.2"/>
  <cols>
    <col min="1" max="1" width="2.69921875" style="7" customWidth="1"/>
    <col min="2" max="2" width="30.59765625" style="7" customWidth="1"/>
    <col min="3" max="3" width="4.69921875" style="7" customWidth="1"/>
    <col min="4" max="4" width="35.59765625" style="142" customWidth="1"/>
    <col min="5" max="5" width="6.69921875" style="7" customWidth="1"/>
    <col min="6" max="6" width="40.59765625" style="7" customWidth="1"/>
    <col min="7" max="7" width="25.69921875" style="7" customWidth="1"/>
    <col min="8" max="34" width="9.5" style="7" customWidth="1"/>
    <col min="35" max="16384" width="8.69921875" style="7"/>
  </cols>
  <sheetData>
    <row r="1" spans="1:34" ht="30" customHeight="1" x14ac:dyDescent="0.2">
      <c r="A1" s="156" t="s">
        <v>69</v>
      </c>
      <c r="B1" s="156"/>
      <c r="C1" s="156"/>
      <c r="D1" s="156"/>
      <c r="E1" s="156"/>
      <c r="F1" s="156"/>
      <c r="G1" s="1"/>
      <c r="H1" s="2" t="s">
        <v>6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47"/>
      <c r="AF1" s="148"/>
      <c r="AG1" s="148"/>
      <c r="AH1" s="149"/>
    </row>
    <row r="2" spans="1:34" ht="14.4" customHeight="1" x14ac:dyDescent="0.2">
      <c r="A2" s="157"/>
      <c r="B2" s="158"/>
      <c r="C2" s="158"/>
      <c r="D2" s="158"/>
      <c r="E2" s="158"/>
      <c r="F2" s="158"/>
      <c r="G2" s="40"/>
      <c r="H2" s="5" t="s">
        <v>4</v>
      </c>
      <c r="I2" s="41" t="s">
        <v>5</v>
      </c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150"/>
      <c r="AF2" s="151"/>
      <c r="AG2" s="151"/>
      <c r="AH2" s="152"/>
    </row>
    <row r="3" spans="1:34" ht="14.4" customHeight="1" x14ac:dyDescent="0.2">
      <c r="A3" s="157"/>
      <c r="B3" s="158"/>
      <c r="C3" s="158"/>
      <c r="D3" s="158"/>
      <c r="E3" s="158"/>
      <c r="F3" s="158"/>
      <c r="G3" s="40"/>
      <c r="H3" s="4" t="s">
        <v>2</v>
      </c>
      <c r="I3" s="41" t="s">
        <v>3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150"/>
      <c r="AF3" s="151"/>
      <c r="AG3" s="151"/>
      <c r="AH3" s="152"/>
    </row>
    <row r="4" spans="1:34" ht="14.4" customHeight="1" x14ac:dyDescent="0.2">
      <c r="A4" s="157"/>
      <c r="B4" s="158"/>
      <c r="C4" s="158"/>
      <c r="D4" s="158"/>
      <c r="E4" s="158"/>
      <c r="F4" s="158"/>
      <c r="G4" s="40"/>
      <c r="H4" s="3" t="s">
        <v>0</v>
      </c>
      <c r="I4" s="41" t="s">
        <v>1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150"/>
      <c r="AF4" s="151"/>
      <c r="AG4" s="151"/>
      <c r="AH4" s="152"/>
    </row>
    <row r="5" spans="1:34" ht="14.4" customHeight="1" x14ac:dyDescent="0.2">
      <c r="A5" s="157"/>
      <c r="B5" s="158"/>
      <c r="C5" s="158"/>
      <c r="D5" s="158"/>
      <c r="E5" s="158"/>
      <c r="F5" s="158"/>
      <c r="G5" s="40"/>
      <c r="H5" s="67"/>
      <c r="I5" s="41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150"/>
      <c r="AF5" s="151"/>
      <c r="AG5" s="151"/>
      <c r="AH5" s="152"/>
    </row>
    <row r="6" spans="1:34" ht="14.4" customHeight="1" thickBot="1" x14ac:dyDescent="0.25">
      <c r="A6" s="34"/>
      <c r="B6" s="39"/>
      <c r="C6" s="39"/>
      <c r="D6" s="39"/>
      <c r="E6" s="39"/>
      <c r="F6" s="3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153"/>
      <c r="AF6" s="154"/>
      <c r="AG6" s="154"/>
      <c r="AH6" s="155"/>
    </row>
    <row r="7" spans="1:34" ht="20.399999999999999" customHeight="1" x14ac:dyDescent="0.2">
      <c r="A7" s="36"/>
      <c r="B7" s="37"/>
      <c r="C7" s="37"/>
      <c r="D7" s="126"/>
      <c r="E7" s="37"/>
      <c r="F7" s="37"/>
      <c r="G7" s="43"/>
      <c r="H7" s="144" t="s">
        <v>10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  <c r="T7" s="144" t="s">
        <v>11</v>
      </c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6"/>
    </row>
    <row r="8" spans="1:34" ht="160.19999999999999" customHeight="1" thickBot="1" x14ac:dyDescent="0.25">
      <c r="A8" s="35" t="s">
        <v>52</v>
      </c>
      <c r="B8" s="42" t="s">
        <v>51</v>
      </c>
      <c r="C8" s="38" t="s">
        <v>53</v>
      </c>
      <c r="D8" s="127" t="s">
        <v>54</v>
      </c>
      <c r="E8" s="38" t="s">
        <v>55</v>
      </c>
      <c r="F8" s="38" t="s">
        <v>56</v>
      </c>
      <c r="G8" s="44" t="s">
        <v>50</v>
      </c>
      <c r="H8" s="54" t="s">
        <v>57</v>
      </c>
      <c r="I8" s="50" t="s">
        <v>58</v>
      </c>
      <c r="J8" s="50" t="s">
        <v>59</v>
      </c>
      <c r="K8" s="50" t="s">
        <v>60</v>
      </c>
      <c r="L8" s="50" t="s">
        <v>61</v>
      </c>
      <c r="M8" s="50" t="s">
        <v>62</v>
      </c>
      <c r="N8" s="50" t="s">
        <v>63</v>
      </c>
      <c r="O8" s="50" t="s">
        <v>64</v>
      </c>
      <c r="P8" s="8" t="s">
        <v>12</v>
      </c>
      <c r="Q8" s="8" t="s">
        <v>13</v>
      </c>
      <c r="R8" s="8" t="s">
        <v>14</v>
      </c>
      <c r="S8" s="55" t="s">
        <v>105</v>
      </c>
      <c r="T8" s="50" t="s">
        <v>65</v>
      </c>
      <c r="U8" s="8" t="s">
        <v>66</v>
      </c>
      <c r="V8" s="8" t="s">
        <v>67</v>
      </c>
      <c r="W8" s="8" t="s">
        <v>106</v>
      </c>
      <c r="X8" s="8" t="s">
        <v>107</v>
      </c>
      <c r="Y8" s="8" t="s">
        <v>108</v>
      </c>
      <c r="Z8" s="8" t="s">
        <v>109</v>
      </c>
      <c r="AA8" s="8" t="s">
        <v>110</v>
      </c>
      <c r="AB8" s="8" t="s">
        <v>111</v>
      </c>
      <c r="AC8" s="8" t="s">
        <v>115</v>
      </c>
      <c r="AD8" s="8" t="s">
        <v>116</v>
      </c>
      <c r="AE8" s="8" t="s">
        <v>112</v>
      </c>
      <c r="AF8" s="8" t="s">
        <v>114</v>
      </c>
      <c r="AG8" s="8" t="s">
        <v>113</v>
      </c>
      <c r="AH8" s="55" t="s">
        <v>117</v>
      </c>
    </row>
    <row r="9" spans="1:34" ht="14.4" customHeight="1" thickBot="1" x14ac:dyDescent="0.25">
      <c r="A9" s="9">
        <v>1</v>
      </c>
      <c r="B9" s="10" t="s">
        <v>17</v>
      </c>
      <c r="C9" s="10"/>
      <c r="D9" s="10"/>
      <c r="E9" s="10"/>
      <c r="F9" s="10"/>
      <c r="G9" s="45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7"/>
    </row>
    <row r="10" spans="1:34" ht="14.4" customHeight="1" x14ac:dyDescent="0.2">
      <c r="A10" s="18"/>
      <c r="B10" s="57"/>
      <c r="C10" s="19" t="s">
        <v>16</v>
      </c>
      <c r="D10" s="128" t="s">
        <v>19</v>
      </c>
      <c r="E10" s="57"/>
      <c r="F10" s="56"/>
      <c r="G10" s="33"/>
      <c r="H10" s="62"/>
      <c r="I10" s="63"/>
      <c r="J10" s="63"/>
      <c r="K10" s="63"/>
      <c r="L10" s="63"/>
      <c r="M10" s="63"/>
      <c r="N10" s="63"/>
      <c r="O10" s="63"/>
      <c r="P10" s="65"/>
      <c r="Q10" s="63"/>
      <c r="R10" s="63"/>
      <c r="S10" s="64"/>
      <c r="T10" s="65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5"/>
      <c r="AF10" s="63"/>
      <c r="AG10" s="63"/>
      <c r="AH10" s="64"/>
    </row>
    <row r="11" spans="1:34" ht="14.4" customHeight="1" x14ac:dyDescent="0.2">
      <c r="A11" s="18"/>
      <c r="B11" s="57"/>
      <c r="C11" s="20" t="s">
        <v>73</v>
      </c>
      <c r="D11" s="129" t="s">
        <v>21</v>
      </c>
      <c r="E11" s="57"/>
      <c r="F11" s="57"/>
      <c r="G11" s="33"/>
      <c r="H11" s="22"/>
      <c r="I11" s="23"/>
      <c r="J11" s="23"/>
      <c r="K11" s="23"/>
      <c r="L11" s="23"/>
      <c r="M11" s="23"/>
      <c r="N11" s="23"/>
      <c r="O11" s="23"/>
      <c r="P11" s="25"/>
      <c r="Q11" s="23"/>
      <c r="R11" s="23"/>
      <c r="S11" s="24"/>
      <c r="T11" s="25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5"/>
      <c r="AF11" s="23"/>
      <c r="AG11" s="23"/>
      <c r="AH11" s="24"/>
    </row>
    <row r="12" spans="1:34" ht="14.4" customHeight="1" x14ac:dyDescent="0.2">
      <c r="A12" s="18"/>
      <c r="B12" s="57"/>
      <c r="C12" s="20" t="s">
        <v>74</v>
      </c>
      <c r="D12" s="129" t="s">
        <v>23</v>
      </c>
      <c r="E12" s="57"/>
      <c r="F12" s="57"/>
      <c r="G12" s="33"/>
      <c r="H12" s="22"/>
      <c r="I12" s="23"/>
      <c r="J12" s="23"/>
      <c r="K12" s="23"/>
      <c r="L12" s="23"/>
      <c r="M12" s="23"/>
      <c r="N12" s="23"/>
      <c r="O12" s="23"/>
      <c r="P12" s="25"/>
      <c r="Q12" s="23"/>
      <c r="R12" s="23"/>
      <c r="S12" s="24"/>
      <c r="T12" s="25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5"/>
      <c r="AF12" s="23"/>
      <c r="AG12" s="23"/>
      <c r="AH12" s="24"/>
    </row>
    <row r="13" spans="1:34" ht="14.4" customHeight="1" x14ac:dyDescent="0.2">
      <c r="A13" s="18"/>
      <c r="B13" s="57"/>
      <c r="C13" s="20" t="s">
        <v>75</v>
      </c>
      <c r="D13" s="129" t="s">
        <v>76</v>
      </c>
      <c r="E13" s="57"/>
      <c r="F13" s="56"/>
      <c r="G13" s="33"/>
      <c r="H13" s="22"/>
      <c r="I13" s="23"/>
      <c r="J13" s="23"/>
      <c r="K13" s="23"/>
      <c r="L13" s="23"/>
      <c r="M13" s="23"/>
      <c r="N13" s="23"/>
      <c r="O13" s="23"/>
      <c r="P13" s="25"/>
      <c r="Q13" s="23"/>
      <c r="R13" s="23"/>
      <c r="S13" s="24"/>
      <c r="T13" s="25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5"/>
      <c r="AF13" s="23"/>
      <c r="AG13" s="23"/>
      <c r="AH13" s="24"/>
    </row>
    <row r="14" spans="1:34" ht="14.4" customHeight="1" x14ac:dyDescent="0.2">
      <c r="A14" s="18"/>
      <c r="B14" s="57"/>
      <c r="C14" s="59"/>
      <c r="D14" s="130"/>
      <c r="E14" s="20" t="s">
        <v>77</v>
      </c>
      <c r="F14" s="21" t="s">
        <v>25</v>
      </c>
      <c r="G14" s="33"/>
      <c r="H14" s="22"/>
      <c r="I14" s="23"/>
      <c r="J14" s="23"/>
      <c r="K14" s="23"/>
      <c r="L14" s="23"/>
      <c r="M14" s="23"/>
      <c r="N14" s="23"/>
      <c r="O14" s="23"/>
      <c r="P14" s="25"/>
      <c r="Q14" s="23"/>
      <c r="R14" s="23"/>
      <c r="S14" s="24"/>
      <c r="T14" s="25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5"/>
      <c r="AF14" s="23"/>
      <c r="AG14" s="23"/>
      <c r="AH14" s="24"/>
    </row>
    <row r="15" spans="1:34" ht="14.4" customHeight="1" x14ac:dyDescent="0.2">
      <c r="A15" s="68"/>
      <c r="B15" s="69"/>
      <c r="C15" s="70"/>
      <c r="D15" s="71"/>
      <c r="E15" s="20" t="s">
        <v>78</v>
      </c>
      <c r="F15" s="21" t="s">
        <v>26</v>
      </c>
      <c r="G15" s="33"/>
      <c r="H15" s="12"/>
      <c r="I15" s="13"/>
      <c r="J15" s="13"/>
      <c r="K15" s="13"/>
      <c r="L15" s="13"/>
      <c r="M15" s="13"/>
      <c r="N15" s="13"/>
      <c r="O15" s="13"/>
      <c r="P15" s="66"/>
      <c r="Q15" s="13"/>
      <c r="R15" s="13"/>
      <c r="S15" s="14"/>
      <c r="T15" s="66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66"/>
      <c r="AF15" s="13"/>
      <c r="AG15" s="13"/>
      <c r="AH15" s="14"/>
    </row>
    <row r="16" spans="1:34" ht="14.4" customHeight="1" x14ac:dyDescent="0.2">
      <c r="A16" s="18"/>
      <c r="B16" s="57"/>
      <c r="C16" s="20" t="s">
        <v>79</v>
      </c>
      <c r="D16" s="129" t="s">
        <v>70</v>
      </c>
      <c r="E16" s="57"/>
      <c r="F16" s="56"/>
      <c r="G16" s="33"/>
      <c r="H16" s="12"/>
      <c r="I16" s="13"/>
      <c r="J16" s="13"/>
      <c r="K16" s="13"/>
      <c r="L16" s="13"/>
      <c r="M16" s="13"/>
      <c r="N16" s="13"/>
      <c r="O16" s="13"/>
      <c r="P16" s="66"/>
      <c r="Q16" s="13"/>
      <c r="R16" s="13"/>
      <c r="S16" s="14"/>
      <c r="T16" s="6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66"/>
      <c r="AF16" s="13"/>
      <c r="AG16" s="13"/>
      <c r="AH16" s="14"/>
    </row>
    <row r="17" spans="1:34" ht="14.4" customHeight="1" x14ac:dyDescent="0.2">
      <c r="A17" s="68"/>
      <c r="B17" s="69"/>
      <c r="C17" s="70"/>
      <c r="D17" s="71"/>
      <c r="E17" s="20" t="s">
        <v>80</v>
      </c>
      <c r="F17" s="21" t="s">
        <v>81</v>
      </c>
      <c r="G17" s="33"/>
      <c r="H17" s="12"/>
      <c r="I17" s="13"/>
      <c r="J17" s="13"/>
      <c r="K17" s="13"/>
      <c r="L17" s="13"/>
      <c r="M17" s="13"/>
      <c r="N17" s="13"/>
      <c r="O17" s="13"/>
      <c r="P17" s="66"/>
      <c r="Q17" s="13"/>
      <c r="R17" s="13"/>
      <c r="S17" s="14"/>
      <c r="T17" s="66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66"/>
      <c r="AF17" s="13"/>
      <c r="AG17" s="13"/>
      <c r="AH17" s="14"/>
    </row>
    <row r="18" spans="1:34" ht="14.4" customHeight="1" x14ac:dyDescent="0.2">
      <c r="A18" s="68"/>
      <c r="B18" s="69"/>
      <c r="C18" s="70"/>
      <c r="D18" s="71"/>
      <c r="E18" s="20" t="s">
        <v>82</v>
      </c>
      <c r="F18" s="21" t="s">
        <v>24</v>
      </c>
      <c r="G18" s="33"/>
      <c r="H18" s="12"/>
      <c r="I18" s="13"/>
      <c r="J18" s="13"/>
      <c r="K18" s="13"/>
      <c r="L18" s="13"/>
      <c r="M18" s="13"/>
      <c r="N18" s="13"/>
      <c r="O18" s="13"/>
      <c r="P18" s="66"/>
      <c r="Q18" s="13"/>
      <c r="R18" s="13"/>
      <c r="S18" s="14"/>
      <c r="T18" s="6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66"/>
      <c r="AF18" s="13"/>
      <c r="AG18" s="13"/>
      <c r="AH18" s="14"/>
    </row>
    <row r="19" spans="1:34" ht="14.4" customHeight="1" thickBot="1" x14ac:dyDescent="0.25">
      <c r="A19" s="68"/>
      <c r="B19" s="69"/>
      <c r="C19" s="70"/>
      <c r="D19" s="71"/>
      <c r="E19" s="20" t="s">
        <v>83</v>
      </c>
      <c r="F19" s="21" t="s">
        <v>84</v>
      </c>
      <c r="G19" s="33"/>
      <c r="H19" s="12"/>
      <c r="I19" s="13"/>
      <c r="J19" s="13"/>
      <c r="K19" s="13"/>
      <c r="L19" s="13"/>
      <c r="M19" s="13"/>
      <c r="N19" s="13"/>
      <c r="O19" s="13"/>
      <c r="P19" s="66"/>
      <c r="Q19" s="13"/>
      <c r="R19" s="13"/>
      <c r="S19" s="14"/>
      <c r="T19" s="6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66"/>
      <c r="AF19" s="13"/>
      <c r="AG19" s="13"/>
      <c r="AH19" s="14"/>
    </row>
    <row r="20" spans="1:34" ht="14.4" customHeight="1" thickBot="1" x14ac:dyDescent="0.25">
      <c r="A20" s="9">
        <v>2</v>
      </c>
      <c r="B20" s="10" t="s">
        <v>15</v>
      </c>
      <c r="C20" s="10"/>
      <c r="D20" s="10"/>
      <c r="E20" s="10"/>
      <c r="F20" s="10"/>
      <c r="G20" s="4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</row>
    <row r="21" spans="1:34" ht="14.4" customHeight="1" x14ac:dyDescent="0.2">
      <c r="A21" s="18"/>
      <c r="B21" s="57"/>
      <c r="C21" s="19" t="s">
        <v>18</v>
      </c>
      <c r="D21" s="128" t="s">
        <v>85</v>
      </c>
      <c r="E21" s="57"/>
      <c r="F21" s="58"/>
      <c r="G21" s="46"/>
      <c r="H21" s="85"/>
      <c r="I21" s="86"/>
      <c r="J21" s="86"/>
      <c r="K21" s="86"/>
      <c r="L21" s="86"/>
      <c r="M21" s="86"/>
      <c r="N21" s="86"/>
      <c r="O21" s="86"/>
      <c r="P21" s="88"/>
      <c r="Q21" s="86"/>
      <c r="R21" s="86"/>
      <c r="S21" s="87"/>
      <c r="T21" s="88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8"/>
      <c r="AF21" s="86"/>
      <c r="AG21" s="86"/>
      <c r="AH21" s="87"/>
    </row>
    <row r="22" spans="1:34" ht="14.4" customHeight="1" x14ac:dyDescent="0.2">
      <c r="A22" s="68"/>
      <c r="B22" s="69"/>
      <c r="C22" s="20" t="s">
        <v>20</v>
      </c>
      <c r="D22" s="129" t="s">
        <v>86</v>
      </c>
      <c r="E22" s="69"/>
      <c r="F22" s="72"/>
      <c r="G22" s="46"/>
      <c r="H22" s="89"/>
      <c r="I22" s="90"/>
      <c r="J22" s="90"/>
      <c r="K22" s="90"/>
      <c r="L22" s="90"/>
      <c r="M22" s="90"/>
      <c r="N22" s="90"/>
      <c r="O22" s="90"/>
      <c r="P22" s="92"/>
      <c r="Q22" s="90"/>
      <c r="R22" s="90"/>
      <c r="S22" s="91"/>
      <c r="T22" s="92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2"/>
      <c r="AF22" s="90"/>
      <c r="AG22" s="90"/>
      <c r="AH22" s="91"/>
    </row>
    <row r="23" spans="1:34" ht="14.4" customHeight="1" thickBot="1" x14ac:dyDescent="0.25">
      <c r="A23" s="68"/>
      <c r="B23" s="69"/>
      <c r="C23" s="20" t="s">
        <v>22</v>
      </c>
      <c r="D23" s="129" t="s">
        <v>87</v>
      </c>
      <c r="E23" s="69"/>
      <c r="F23" s="72"/>
      <c r="G23" s="46"/>
      <c r="H23" s="89"/>
      <c r="I23" s="90"/>
      <c r="J23" s="90"/>
      <c r="K23" s="90"/>
      <c r="L23" s="90"/>
      <c r="M23" s="90"/>
      <c r="N23" s="90"/>
      <c r="O23" s="90"/>
      <c r="P23" s="92"/>
      <c r="Q23" s="90"/>
      <c r="R23" s="90"/>
      <c r="S23" s="91"/>
      <c r="T23" s="92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2"/>
      <c r="AF23" s="90"/>
      <c r="AG23" s="90"/>
      <c r="AH23" s="91"/>
    </row>
    <row r="24" spans="1:34" ht="14.4" customHeight="1" thickBot="1" x14ac:dyDescent="0.25">
      <c r="A24" s="9">
        <v>3</v>
      </c>
      <c r="B24" s="10" t="s">
        <v>27</v>
      </c>
      <c r="C24" s="10"/>
      <c r="D24" s="10"/>
      <c r="E24" s="10"/>
      <c r="F24" s="10"/>
      <c r="G24" s="45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</row>
    <row r="25" spans="1:34" ht="14.4" customHeight="1" x14ac:dyDescent="0.2">
      <c r="A25" s="11"/>
      <c r="B25" s="56"/>
      <c r="C25" s="19" t="s">
        <v>28</v>
      </c>
      <c r="D25" s="128" t="s">
        <v>7</v>
      </c>
      <c r="E25" s="57"/>
      <c r="F25" s="57"/>
      <c r="G25" s="33"/>
      <c r="H25" s="62"/>
      <c r="I25" s="63"/>
      <c r="J25" s="63"/>
      <c r="K25" s="63"/>
      <c r="L25" s="63"/>
      <c r="M25" s="63"/>
      <c r="N25" s="63"/>
      <c r="O25" s="63"/>
      <c r="P25" s="65"/>
      <c r="Q25" s="63"/>
      <c r="R25" s="63"/>
      <c r="S25" s="64"/>
      <c r="T25" s="65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5"/>
      <c r="AF25" s="63"/>
      <c r="AG25" s="63"/>
      <c r="AH25" s="64"/>
    </row>
    <row r="26" spans="1:34" ht="14.4" customHeight="1" x14ac:dyDescent="0.2">
      <c r="A26" s="11"/>
      <c r="B26" s="56"/>
      <c r="C26" s="20" t="s">
        <v>29</v>
      </c>
      <c r="D26" s="129" t="s">
        <v>9</v>
      </c>
      <c r="E26" s="57"/>
      <c r="F26" s="57"/>
      <c r="G26" s="33"/>
      <c r="H26" s="22"/>
      <c r="I26" s="23"/>
      <c r="J26" s="23"/>
      <c r="K26" s="23"/>
      <c r="L26" s="23"/>
      <c r="M26" s="23"/>
      <c r="N26" s="23"/>
      <c r="O26" s="23"/>
      <c r="P26" s="25"/>
      <c r="Q26" s="23"/>
      <c r="R26" s="23"/>
      <c r="S26" s="24"/>
      <c r="T26" s="25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5"/>
      <c r="AF26" s="23"/>
      <c r="AG26" s="23"/>
      <c r="AH26" s="24"/>
    </row>
    <row r="27" spans="1:34" ht="14.4" customHeight="1" x14ac:dyDescent="0.2">
      <c r="A27" s="11"/>
      <c r="B27" s="56"/>
      <c r="C27" s="20" t="s">
        <v>30</v>
      </c>
      <c r="D27" s="129" t="s">
        <v>31</v>
      </c>
      <c r="E27" s="57"/>
      <c r="F27" s="57" t="s">
        <v>138</v>
      </c>
      <c r="G27" s="33"/>
      <c r="H27" s="22"/>
      <c r="I27" s="23"/>
      <c r="J27" s="23"/>
      <c r="K27" s="23"/>
      <c r="L27" s="23"/>
      <c r="M27" s="23"/>
      <c r="N27" s="23"/>
      <c r="O27" s="23"/>
      <c r="P27" s="25"/>
      <c r="Q27" s="23"/>
      <c r="R27" s="23"/>
      <c r="S27" s="24"/>
      <c r="T27" s="25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5"/>
      <c r="AF27" s="23"/>
      <c r="AG27" s="23"/>
      <c r="AH27" s="24"/>
    </row>
    <row r="28" spans="1:34" ht="14.4" customHeight="1" x14ac:dyDescent="0.2">
      <c r="A28" s="11"/>
      <c r="B28" s="56"/>
      <c r="C28" s="20" t="s">
        <v>32</v>
      </c>
      <c r="D28" s="129" t="s">
        <v>33</v>
      </c>
      <c r="E28" s="57"/>
      <c r="F28" s="57"/>
      <c r="G28" s="33"/>
      <c r="H28" s="22"/>
      <c r="I28" s="23"/>
      <c r="J28" s="23"/>
      <c r="K28" s="23"/>
      <c r="L28" s="23"/>
      <c r="M28" s="23"/>
      <c r="N28" s="23"/>
      <c r="O28" s="23"/>
      <c r="P28" s="25"/>
      <c r="Q28" s="23"/>
      <c r="R28" s="23"/>
      <c r="S28" s="24"/>
      <c r="T28" s="25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5"/>
      <c r="AF28" s="23"/>
      <c r="AG28" s="23"/>
      <c r="AH28" s="24"/>
    </row>
    <row r="29" spans="1:34" ht="14.4" customHeight="1" x14ac:dyDescent="0.2">
      <c r="A29" s="11"/>
      <c r="B29" s="56"/>
      <c r="C29" s="20" t="s">
        <v>34</v>
      </c>
      <c r="D29" s="129" t="s">
        <v>35</v>
      </c>
      <c r="E29" s="57"/>
      <c r="F29" s="57"/>
      <c r="G29" s="33"/>
      <c r="H29" s="22"/>
      <c r="I29" s="23"/>
      <c r="J29" s="23"/>
      <c r="K29" s="23"/>
      <c r="L29" s="23"/>
      <c r="M29" s="23"/>
      <c r="N29" s="23"/>
      <c r="O29" s="23"/>
      <c r="P29" s="25"/>
      <c r="Q29" s="23"/>
      <c r="R29" s="23"/>
      <c r="S29" s="24"/>
      <c r="T29" s="25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5"/>
      <c r="AF29" s="23"/>
      <c r="AG29" s="23"/>
      <c r="AH29" s="24"/>
    </row>
    <row r="30" spans="1:34" ht="14.4" customHeight="1" x14ac:dyDescent="0.2">
      <c r="A30" s="11"/>
      <c r="B30" s="56"/>
      <c r="C30" s="20" t="s">
        <v>36</v>
      </c>
      <c r="D30" s="129" t="s">
        <v>37</v>
      </c>
      <c r="E30" s="57"/>
      <c r="F30" s="57"/>
      <c r="G30" s="33"/>
      <c r="H30" s="22"/>
      <c r="I30" s="23"/>
      <c r="J30" s="23"/>
      <c r="K30" s="23"/>
      <c r="L30" s="23"/>
      <c r="M30" s="23"/>
      <c r="N30" s="23"/>
      <c r="O30" s="23"/>
      <c r="P30" s="25"/>
      <c r="Q30" s="23"/>
      <c r="R30" s="23"/>
      <c r="S30" s="24"/>
      <c r="T30" s="25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5"/>
      <c r="AF30" s="23"/>
      <c r="AG30" s="23"/>
      <c r="AH30" s="24"/>
    </row>
    <row r="31" spans="1:34" ht="14.4" customHeight="1" x14ac:dyDescent="0.2">
      <c r="A31" s="11"/>
      <c r="B31" s="56"/>
      <c r="C31" s="20" t="s">
        <v>38</v>
      </c>
      <c r="D31" s="129" t="s">
        <v>39</v>
      </c>
      <c r="E31" s="57"/>
      <c r="F31" s="57"/>
      <c r="G31" s="33"/>
      <c r="H31" s="22"/>
      <c r="I31" s="23"/>
      <c r="J31" s="23"/>
      <c r="K31" s="23"/>
      <c r="L31" s="23"/>
      <c r="M31" s="23"/>
      <c r="N31" s="23"/>
      <c r="O31" s="23"/>
      <c r="P31" s="25"/>
      <c r="Q31" s="23"/>
      <c r="R31" s="23"/>
      <c r="S31" s="24"/>
      <c r="T31" s="25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5"/>
      <c r="AF31" s="23"/>
      <c r="AG31" s="23"/>
      <c r="AH31" s="24"/>
    </row>
    <row r="32" spans="1:34" ht="14.4" customHeight="1" x14ac:dyDescent="0.2">
      <c r="A32" s="11"/>
      <c r="B32" s="56"/>
      <c r="C32" s="20" t="s">
        <v>40</v>
      </c>
      <c r="D32" s="129" t="s">
        <v>41</v>
      </c>
      <c r="E32" s="57"/>
      <c r="F32" s="57"/>
      <c r="G32" s="33"/>
      <c r="H32" s="22"/>
      <c r="I32" s="23"/>
      <c r="J32" s="23"/>
      <c r="K32" s="23"/>
      <c r="L32" s="23"/>
      <c r="M32" s="23"/>
      <c r="N32" s="23"/>
      <c r="O32" s="23"/>
      <c r="P32" s="25"/>
      <c r="Q32" s="23"/>
      <c r="R32" s="23"/>
      <c r="S32" s="24"/>
      <c r="T32" s="25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5"/>
      <c r="AF32" s="23"/>
      <c r="AG32" s="23"/>
      <c r="AH32" s="24"/>
    </row>
    <row r="33" spans="1:34" ht="14.4" customHeight="1" thickBot="1" x14ac:dyDescent="0.25">
      <c r="A33" s="11"/>
      <c r="B33" s="56"/>
      <c r="C33" s="26" t="s">
        <v>42</v>
      </c>
      <c r="D33" s="131" t="s">
        <v>43</v>
      </c>
      <c r="E33" s="57"/>
      <c r="F33" s="57"/>
      <c r="G33" s="33"/>
      <c r="H33" s="12"/>
      <c r="I33" s="13"/>
      <c r="J33" s="13"/>
      <c r="K33" s="13"/>
      <c r="L33" s="13"/>
      <c r="M33" s="13"/>
      <c r="N33" s="13"/>
      <c r="O33" s="13"/>
      <c r="P33" s="66"/>
      <c r="Q33" s="13"/>
      <c r="R33" s="13"/>
      <c r="S33" s="14"/>
      <c r="T33" s="66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66"/>
      <c r="AF33" s="13"/>
      <c r="AG33" s="13"/>
      <c r="AH33" s="14"/>
    </row>
    <row r="34" spans="1:34" ht="14.4" customHeight="1" thickBot="1" x14ac:dyDescent="0.25">
      <c r="A34" s="9">
        <v>4</v>
      </c>
      <c r="B34" s="27" t="s">
        <v>44</v>
      </c>
      <c r="C34" s="27"/>
      <c r="D34" s="10"/>
      <c r="E34" s="27"/>
      <c r="F34" s="27"/>
      <c r="G34" s="47"/>
      <c r="H34" s="9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5"/>
    </row>
    <row r="35" spans="1:34" ht="30" customHeight="1" x14ac:dyDescent="0.2">
      <c r="A35" s="18"/>
      <c r="B35" s="57"/>
      <c r="C35" s="73" t="s">
        <v>72</v>
      </c>
      <c r="D35" s="129" t="s">
        <v>102</v>
      </c>
      <c r="E35" s="57"/>
      <c r="F35" s="57"/>
      <c r="G35" s="48"/>
      <c r="H35" s="32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32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9"/>
    </row>
    <row r="36" spans="1:34" ht="14.4" customHeight="1" x14ac:dyDescent="0.2">
      <c r="A36" s="68"/>
      <c r="B36" s="69"/>
      <c r="C36" s="74"/>
      <c r="D36" s="132"/>
      <c r="E36" s="20" t="s">
        <v>88</v>
      </c>
      <c r="F36" s="21" t="s">
        <v>104</v>
      </c>
      <c r="G36" s="33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/>
      <c r="T36" s="22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4"/>
    </row>
    <row r="37" spans="1:34" ht="14.4" customHeight="1" x14ac:dyDescent="0.2">
      <c r="A37" s="18"/>
      <c r="B37" s="57"/>
      <c r="C37" s="60"/>
      <c r="D37" s="133"/>
      <c r="E37" s="30" t="s">
        <v>45</v>
      </c>
      <c r="F37" s="21" t="s">
        <v>46</v>
      </c>
      <c r="G37" s="33"/>
      <c r="H37" s="22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4"/>
      <c r="T37" s="22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/>
    </row>
    <row r="38" spans="1:34" ht="14.4" customHeight="1" x14ac:dyDescent="0.2">
      <c r="A38" s="18"/>
      <c r="B38" s="57"/>
      <c r="C38" s="57"/>
      <c r="D38" s="133"/>
      <c r="E38" s="30" t="s">
        <v>8</v>
      </c>
      <c r="F38" s="21" t="s">
        <v>89</v>
      </c>
      <c r="G38" s="33"/>
      <c r="H38" s="22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4"/>
      <c r="T38" s="22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4"/>
    </row>
    <row r="39" spans="1:34" ht="14.4" customHeight="1" x14ac:dyDescent="0.2">
      <c r="A39" s="18"/>
      <c r="B39" s="57"/>
      <c r="C39" s="61"/>
      <c r="D39" s="134"/>
      <c r="E39" s="31" t="s">
        <v>47</v>
      </c>
      <c r="F39" s="21" t="s">
        <v>90</v>
      </c>
      <c r="G39" s="33"/>
      <c r="H39" s="22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/>
      <c r="T39" s="22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4"/>
    </row>
    <row r="40" spans="1:34" ht="30" customHeight="1" x14ac:dyDescent="0.2">
      <c r="A40" s="18"/>
      <c r="B40" s="57"/>
      <c r="C40" s="60"/>
      <c r="D40" s="133"/>
      <c r="E40" s="30" t="s">
        <v>48</v>
      </c>
      <c r="F40" s="21" t="s">
        <v>91</v>
      </c>
      <c r="G40" s="33"/>
      <c r="H40" s="22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4"/>
      <c r="T40" s="22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/>
    </row>
    <row r="41" spans="1:34" ht="14.4" customHeight="1" x14ac:dyDescent="0.2">
      <c r="A41" s="18"/>
      <c r="B41" s="57"/>
      <c r="C41" s="60"/>
      <c r="D41" s="133"/>
      <c r="E41" s="30" t="s">
        <v>92</v>
      </c>
      <c r="F41" s="21" t="s">
        <v>93</v>
      </c>
      <c r="G41" s="33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/>
      <c r="T41" s="22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4"/>
    </row>
    <row r="42" spans="1:34" ht="14.4" customHeight="1" x14ac:dyDescent="0.2">
      <c r="A42" s="18"/>
      <c r="B42" s="57"/>
      <c r="C42" s="60"/>
      <c r="D42" s="133"/>
      <c r="E42" s="30" t="s">
        <v>49</v>
      </c>
      <c r="F42" s="21" t="s">
        <v>94</v>
      </c>
      <c r="G42" s="33"/>
      <c r="H42" s="22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2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/>
    </row>
    <row r="43" spans="1:34" ht="14.4" customHeight="1" x14ac:dyDescent="0.2">
      <c r="A43" s="18"/>
      <c r="B43" s="57"/>
      <c r="C43" s="61"/>
      <c r="D43" s="134"/>
      <c r="E43" s="30" t="s">
        <v>95</v>
      </c>
      <c r="F43" s="21" t="s">
        <v>96</v>
      </c>
      <c r="G43" s="33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  <c r="T43" s="22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4"/>
    </row>
    <row r="44" spans="1:34" ht="14.4" customHeight="1" x14ac:dyDescent="0.2">
      <c r="A44" s="18"/>
      <c r="B44" s="57"/>
      <c r="C44" s="61"/>
      <c r="D44" s="134"/>
      <c r="E44" s="30" t="s">
        <v>97</v>
      </c>
      <c r="F44" s="21" t="s">
        <v>98</v>
      </c>
      <c r="G44" s="33"/>
      <c r="H44" s="22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/>
      <c r="T44" s="22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4"/>
    </row>
    <row r="45" spans="1:34" ht="14.4" customHeight="1" x14ac:dyDescent="0.2">
      <c r="A45" s="18"/>
      <c r="B45" s="57"/>
      <c r="C45" s="61"/>
      <c r="D45" s="134"/>
      <c r="E45" s="30" t="s">
        <v>99</v>
      </c>
      <c r="F45" s="21" t="s">
        <v>100</v>
      </c>
      <c r="G45" s="33"/>
      <c r="H45" s="22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4"/>
      <c r="T45" s="22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/>
    </row>
    <row r="46" spans="1:34" ht="30" customHeight="1" x14ac:dyDescent="0.2">
      <c r="A46" s="77"/>
      <c r="B46"/>
      <c r="C46" s="75" t="s">
        <v>71</v>
      </c>
      <c r="D46" s="135" t="s">
        <v>68</v>
      </c>
      <c r="E46" s="57"/>
      <c r="F46" s="57"/>
      <c r="G46" s="33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4"/>
      <c r="T46" s="22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4"/>
    </row>
    <row r="47" spans="1:34" ht="14.4" customHeight="1" x14ac:dyDescent="0.2">
      <c r="A47" s="77"/>
      <c r="B47"/>
      <c r="C47" s="74"/>
      <c r="D47" s="132"/>
      <c r="E47" s="20" t="s">
        <v>101</v>
      </c>
      <c r="F47" s="21" t="s">
        <v>103</v>
      </c>
      <c r="G47" s="33"/>
      <c r="H47" s="22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4"/>
      <c r="T47" s="22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/>
    </row>
    <row r="48" spans="1:34" ht="14.4" customHeight="1" x14ac:dyDescent="0.2">
      <c r="A48" s="77"/>
      <c r="B48"/>
      <c r="C48" s="78"/>
      <c r="D48" s="132"/>
      <c r="E48" s="75" t="s">
        <v>45</v>
      </c>
      <c r="F48" s="76" t="s">
        <v>46</v>
      </c>
      <c r="G48" s="33"/>
      <c r="H48" s="22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4"/>
      <c r="T48" s="22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4"/>
    </row>
    <row r="49" spans="1:34" ht="14.4" customHeight="1" x14ac:dyDescent="0.2">
      <c r="A49" s="77"/>
      <c r="B49"/>
      <c r="C49" s="69"/>
      <c r="D49" s="132"/>
      <c r="E49" s="75" t="s">
        <v>8</v>
      </c>
      <c r="F49" s="76" t="s">
        <v>89</v>
      </c>
      <c r="G49" s="33"/>
      <c r="H49" s="22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4"/>
      <c r="T49" s="22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4"/>
    </row>
    <row r="50" spans="1:34" ht="14.4" customHeight="1" x14ac:dyDescent="0.2">
      <c r="A50" s="77"/>
      <c r="B50"/>
      <c r="C50" s="74"/>
      <c r="D50" s="136"/>
      <c r="E50" s="79" t="s">
        <v>47</v>
      </c>
      <c r="F50" s="76" t="s">
        <v>90</v>
      </c>
      <c r="G50" s="33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4"/>
      <c r="T50" s="22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/>
    </row>
    <row r="51" spans="1:34" ht="30" customHeight="1" x14ac:dyDescent="0.2">
      <c r="A51" s="77"/>
      <c r="B51"/>
      <c r="C51" s="78"/>
      <c r="D51" s="132"/>
      <c r="E51" s="75" t="s">
        <v>48</v>
      </c>
      <c r="F51" s="76" t="s">
        <v>91</v>
      </c>
      <c r="G51" s="33"/>
      <c r="H51" s="22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4"/>
      <c r="T51" s="22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4"/>
    </row>
    <row r="52" spans="1:34" ht="14.4" customHeight="1" x14ac:dyDescent="0.2">
      <c r="A52" s="77"/>
      <c r="B52"/>
      <c r="C52" s="78"/>
      <c r="D52" s="132"/>
      <c r="E52" s="75" t="s">
        <v>92</v>
      </c>
      <c r="F52" s="76" t="s">
        <v>93</v>
      </c>
      <c r="G52" s="33"/>
      <c r="H52" s="2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/>
      <c r="T52" s="22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4"/>
    </row>
    <row r="53" spans="1:34" ht="14.4" customHeight="1" x14ac:dyDescent="0.2">
      <c r="A53" s="77"/>
      <c r="B53"/>
      <c r="C53" s="78"/>
      <c r="D53" s="132"/>
      <c r="E53" s="75" t="s">
        <v>49</v>
      </c>
      <c r="F53" s="76" t="s">
        <v>94</v>
      </c>
      <c r="G53" s="33"/>
      <c r="H53" s="22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4"/>
      <c r="T53" s="22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4"/>
    </row>
    <row r="54" spans="1:34" ht="14.4" customHeight="1" x14ac:dyDescent="0.2">
      <c r="A54" s="77"/>
      <c r="B54"/>
      <c r="C54" s="74"/>
      <c r="D54" s="136"/>
      <c r="E54" s="75" t="s">
        <v>95</v>
      </c>
      <c r="F54" s="76" t="s">
        <v>96</v>
      </c>
      <c r="G54" s="33"/>
      <c r="H54" s="22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4"/>
      <c r="T54" s="22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/>
    </row>
    <row r="55" spans="1:34" ht="14.4" customHeight="1" x14ac:dyDescent="0.2">
      <c r="A55" s="77"/>
      <c r="B55"/>
      <c r="C55" s="74"/>
      <c r="D55" s="136"/>
      <c r="E55" s="75" t="s">
        <v>97</v>
      </c>
      <c r="F55" s="76" t="s">
        <v>98</v>
      </c>
      <c r="G55" s="33"/>
      <c r="H55" s="22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4"/>
      <c r="T55" s="22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4"/>
    </row>
    <row r="56" spans="1:34" ht="14.4" customHeight="1" thickBot="1" x14ac:dyDescent="0.25">
      <c r="A56" s="80"/>
      <c r="B56" s="81"/>
      <c r="C56" s="82"/>
      <c r="D56" s="137"/>
      <c r="E56" s="83" t="s">
        <v>99</v>
      </c>
      <c r="F56" s="84" t="s">
        <v>100</v>
      </c>
      <c r="G56" s="49"/>
      <c r="H56" s="51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3"/>
      <c r="T56" s="51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3"/>
    </row>
    <row r="57" spans="1:34" ht="14.4" customHeight="1" thickBot="1" x14ac:dyDescent="0.25">
      <c r="A57" s="9">
        <v>5</v>
      </c>
      <c r="B57" s="27" t="s">
        <v>118</v>
      </c>
      <c r="C57" s="27"/>
      <c r="D57" s="10"/>
      <c r="E57" s="27"/>
      <c r="F57" s="27"/>
      <c r="G57" s="47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7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7"/>
    </row>
    <row r="58" spans="1:34" ht="14.4" customHeight="1" x14ac:dyDescent="0.2">
      <c r="A58" s="77"/>
      <c r="B58"/>
      <c r="C58" s="97" t="s">
        <v>119</v>
      </c>
      <c r="D58" s="138" t="s">
        <v>123</v>
      </c>
      <c r="E58" s="57"/>
      <c r="F58" s="57"/>
      <c r="G58" s="33"/>
      <c r="H58" s="62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4"/>
      <c r="T58" s="62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4"/>
    </row>
    <row r="59" spans="1:34" ht="14.4" customHeight="1" x14ac:dyDescent="0.2">
      <c r="A59" s="77"/>
      <c r="B59"/>
      <c r="C59" s="96" t="s">
        <v>120</v>
      </c>
      <c r="D59" s="135" t="s">
        <v>124</v>
      </c>
      <c r="E59" s="57"/>
      <c r="F59" s="57"/>
      <c r="G59" s="33"/>
      <c r="H59" s="22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/>
      <c r="T59" s="22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4"/>
    </row>
    <row r="60" spans="1:34" ht="14.4" customHeight="1" x14ac:dyDescent="0.2">
      <c r="A60" s="77"/>
      <c r="B60"/>
      <c r="C60" s="96" t="s">
        <v>121</v>
      </c>
      <c r="D60" s="135" t="s">
        <v>125</v>
      </c>
      <c r="E60" s="57"/>
      <c r="F60" s="57"/>
      <c r="G60" s="33"/>
      <c r="H60" s="22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4"/>
      <c r="T60" s="22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4"/>
    </row>
    <row r="61" spans="1:34" ht="14.4" customHeight="1" thickBot="1" x14ac:dyDescent="0.25">
      <c r="A61" s="77"/>
      <c r="B61"/>
      <c r="C61" s="99" t="s">
        <v>122</v>
      </c>
      <c r="D61" s="139" t="s">
        <v>126</v>
      </c>
      <c r="E61" s="57"/>
      <c r="F61" s="57"/>
      <c r="G61" s="33"/>
      <c r="H61" s="12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/>
      <c r="T61" s="12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</row>
    <row r="62" spans="1:34" ht="14.4" customHeight="1" thickBot="1" x14ac:dyDescent="0.25">
      <c r="A62" s="100">
        <v>6</v>
      </c>
      <c r="B62" s="98" t="s">
        <v>128</v>
      </c>
      <c r="C62" s="115"/>
      <c r="D62" s="140"/>
      <c r="E62" s="115"/>
      <c r="F62" s="116"/>
      <c r="G62" s="98"/>
      <c r="H62" s="108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10"/>
    </row>
    <row r="63" spans="1:34" ht="14.4" customHeight="1" x14ac:dyDescent="0.2">
      <c r="A63" s="18"/>
      <c r="B63" s="57"/>
      <c r="C63" s="73" t="s">
        <v>129</v>
      </c>
      <c r="D63" s="101" t="s">
        <v>23</v>
      </c>
      <c r="E63" s="57"/>
      <c r="F63" s="57"/>
      <c r="G63" s="33"/>
      <c r="H63" s="62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4"/>
      <c r="T63" s="62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4"/>
    </row>
    <row r="64" spans="1:34" ht="14.4" customHeight="1" x14ac:dyDescent="0.2">
      <c r="A64" s="18"/>
      <c r="B64" s="57"/>
      <c r="C64" s="30" t="s">
        <v>130</v>
      </c>
      <c r="D64" s="102" t="s">
        <v>133</v>
      </c>
      <c r="E64" s="57"/>
      <c r="F64" s="57"/>
      <c r="G64" s="33"/>
      <c r="H64" s="22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4"/>
      <c r="T64" s="22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4"/>
    </row>
    <row r="65" spans="1:34" ht="14.4" customHeight="1" x14ac:dyDescent="0.2">
      <c r="A65" s="18"/>
      <c r="B65" s="57"/>
      <c r="C65" s="30" t="s">
        <v>131</v>
      </c>
      <c r="D65" s="102" t="s">
        <v>134</v>
      </c>
      <c r="E65" s="57"/>
      <c r="F65" s="57"/>
      <c r="G65" s="33"/>
      <c r="H65" s="22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/>
      <c r="T65" s="22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/>
    </row>
    <row r="66" spans="1:34" ht="14.4" customHeight="1" x14ac:dyDescent="0.2">
      <c r="A66" s="18"/>
      <c r="B66" s="57"/>
      <c r="C66" s="30" t="s">
        <v>132</v>
      </c>
      <c r="D66" s="102" t="s">
        <v>135</v>
      </c>
      <c r="E66" s="57"/>
      <c r="F66" s="57"/>
      <c r="G66" s="33"/>
      <c r="H66" s="22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4"/>
      <c r="T66" s="22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4"/>
    </row>
    <row r="67" spans="1:34" ht="14.4" customHeight="1" thickBot="1" x14ac:dyDescent="0.25">
      <c r="A67" s="18"/>
      <c r="B67" s="57"/>
      <c r="C67" s="103" t="s">
        <v>136</v>
      </c>
      <c r="D67" s="104" t="s">
        <v>137</v>
      </c>
      <c r="E67" s="57"/>
      <c r="F67" s="57"/>
      <c r="G67" s="33"/>
      <c r="H67" s="12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4"/>
      <c r="T67" s="12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</row>
    <row r="68" spans="1:34" ht="14.4" customHeight="1" thickBot="1" x14ac:dyDescent="0.25">
      <c r="A68" s="121">
        <v>7</v>
      </c>
      <c r="B68" s="122" t="s">
        <v>127</v>
      </c>
      <c r="C68" s="117"/>
      <c r="D68" s="141"/>
      <c r="E68" s="117"/>
      <c r="F68" s="118"/>
      <c r="G68" s="98"/>
      <c r="H68" s="111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1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3"/>
    </row>
    <row r="69" spans="1:34" ht="14.4" customHeight="1" thickBot="1" x14ac:dyDescent="0.25">
      <c r="A69" s="123"/>
      <c r="B69" s="124"/>
      <c r="C69" s="143" t="s">
        <v>139</v>
      </c>
      <c r="D69" s="125" t="s">
        <v>140</v>
      </c>
      <c r="E69" s="120"/>
      <c r="F69" s="119"/>
      <c r="G69" s="57"/>
      <c r="H69" s="105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7"/>
      <c r="T69" s="114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7"/>
    </row>
  </sheetData>
  <mergeCells count="8">
    <mergeCell ref="T7:AH7"/>
    <mergeCell ref="H7:S7"/>
    <mergeCell ref="AE1:AH6"/>
    <mergeCell ref="A1:F1"/>
    <mergeCell ref="A2:F2"/>
    <mergeCell ref="A3:F3"/>
    <mergeCell ref="A4:F4"/>
    <mergeCell ref="A5:F5"/>
  </mergeCells>
  <conditionalFormatting sqref="H9:AH69">
    <cfRule type="containsText" dxfId="5" priority="22" operator="containsText" text="o">
      <formula>NOT(ISERROR(SEARCH("o",H9)))</formula>
    </cfRule>
    <cfRule type="containsText" dxfId="4" priority="23" operator="containsText" text="r">
      <formula>NOT(ISERROR(SEARCH("r",H9)))</formula>
    </cfRule>
    <cfRule type="containsText" dxfId="3" priority="24" operator="containsText" text="w">
      <formula>NOT(ISERROR(SEARCH("w",H9)))</formula>
    </cfRule>
  </conditionalFormatting>
  <conditionalFormatting sqref="H62:AH68 AH69">
    <cfRule type="containsText" dxfId="2" priority="1" operator="containsText" text="o">
      <formula>NOT(ISERROR(SEARCH("o",H62)))</formula>
    </cfRule>
    <cfRule type="containsText" dxfId="1" priority="2" operator="containsText" text="r">
      <formula>NOT(ISERROR(SEARCH("r",H62)))</formula>
    </cfRule>
    <cfRule type="containsText" dxfId="0" priority="3" operator="containsText" text="w">
      <formula>NOT(ISERROR(SEARCH("w",H62)))</formula>
    </cfRule>
  </conditionalFormatting>
  <dataValidations count="1">
    <dataValidation type="list" allowBlank="1" showDropDown="1" showInputMessage="1" showErrorMessage="1" error="Vyberte hodnotu z legendy!" sqref="H9:AH69" xr:uid="{510DF50E-A565-4752-BE4D-09FBB72A7CA0}">
      <formula1>$H$2:$H$5</formula1>
    </dataValidation>
  </dataValidations>
  <pageMargins left="0.7" right="0.7" top="0.78740157499999996" bottom="0.78740157499999996" header="0.3" footer="0.3"/>
  <ignoredErrors>
    <ignoredError sqref="E14:E19 E47 E36" twoDigitTextYear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Adresářová struktura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Adresářová struktura CDE - realizace - vzor</dc:title>
  <dc:creator>Správa železnic</dc:creator>
  <cp:keywords>2023-11</cp:keywords>
  <cp:lastModifiedBy>Bucha Michael, Bc.</cp:lastModifiedBy>
  <dcterms:created xsi:type="dcterms:W3CDTF">2023-10-16T20:31:01Z</dcterms:created>
  <dcterms:modified xsi:type="dcterms:W3CDTF">2023-11-29T13:53:13Z</dcterms:modified>
</cp:coreProperties>
</file>